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Sheet1" sheetId="1" r:id="rId1"/>
    <sheet name="Sheet2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<sst xmlns="http://schemas.openxmlformats.org/spreadsheetml/2006/main" count="40" uniqueCount="38">
  <si>
    <t xml:space="preserve">               区涉氨使用企业基础情况调查表</t>
  </si>
  <si>
    <t>填报单位：</t>
  </si>
  <si>
    <t>填报人：</t>
  </si>
  <si>
    <t>填报时间：</t>
  </si>
  <si>
    <t>填 报
说
明</t>
  </si>
  <si>
    <t>1.行业类别：行业类别分别填写冶金、有色、建材、机械、轻工、纺织、烟草、商贸、其他。（根据应急厅【2019】17号文件的分类标准填写，涉及多行业的企业，全部上报）。</t>
  </si>
  <si>
    <t>序号</t>
  </si>
  <si>
    <t>区县</t>
  </si>
  <si>
    <t>镇街</t>
  </si>
  <si>
    <t>企业名称</t>
  </si>
  <si>
    <t>企业地址</t>
  </si>
  <si>
    <t>行业领域</t>
  </si>
  <si>
    <t>法定代表人</t>
  </si>
  <si>
    <t>安全负责人</t>
  </si>
  <si>
    <t>企业
性质（个体/公司/民营/合资等）</t>
  </si>
  <si>
    <t>企业人数</t>
  </si>
  <si>
    <t>最大液氨储量（吨）</t>
  </si>
  <si>
    <t>日常液氨储量（吨）</t>
  </si>
  <si>
    <t>构成重大危险源是否登记备案</t>
  </si>
  <si>
    <t>是否开展较大危险因素标识管控</t>
  </si>
  <si>
    <t>标准化等级</t>
  </si>
  <si>
    <t>是否液氨制冷</t>
  </si>
  <si>
    <t>姓名</t>
  </si>
  <si>
    <t>联系电话</t>
  </si>
  <si>
    <t>一级</t>
  </si>
  <si>
    <t>冶金</t>
  </si>
  <si>
    <t>二级</t>
  </si>
  <si>
    <t>有色</t>
  </si>
  <si>
    <t>三级</t>
  </si>
  <si>
    <t>建材</t>
  </si>
  <si>
    <t>未达标</t>
  </si>
  <si>
    <t>机械</t>
  </si>
  <si>
    <t>轻工</t>
  </si>
  <si>
    <t>纺织</t>
  </si>
  <si>
    <t>烟草</t>
  </si>
  <si>
    <t>商贸</t>
  </si>
  <si>
    <t>非媒矿山</t>
  </si>
  <si>
    <t>其它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</si>
</sst>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u/>
      <sz val="20"/>
      <name val="宋体"/>
      <charset val="134"/>
    </font>
    <font>
      <sz val="12"/>
      <color indexed="8"/>
      <name val="仿宋_GB2312"/>
      <charset val="134"/>
    </font>
    <font>
      <b/>
      <sz val="12"/>
      <color rgb="FF000000"/>
      <name val="宋体"/>
      <charset val="134"/>
    </font>
    <font>
      <b/>
      <sz val="12"/>
      <color indexed="8"/>
      <name val="黑体"/>
      <charset val="134"/>
    </font>
    <font>
      <sz val="10"/>
      <color rgb="FF000000"/>
      <name val="宋体"/>
      <charset val="134"/>
    </font>
    <font>
      <b/>
      <sz val="12"/>
      <name val="黑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4" fillId="18" borderId="4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.&#31881;&#23576;&#28041;&#29190;&#20225;&#19994;&#22522;&#30784;&#24773;&#20917;&#35843;&#26597;&#34920;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4"/>
  <sheetViews>
    <sheetView tabSelected="1" workbookViewId="0">
      <pane ySplit="5" topLeftCell="A6" activePane="bottomLeft" state="frozen"/>
      <selection/>
      <selection pane="bottomLeft" activeCell="J18" sqref="J18"/>
    </sheetView>
  </sheetViews>
  <sheetFormatPr defaultColWidth="9" defaultRowHeight="14.25"/>
  <cols>
    <col min="1" max="1" width="3.675" style="3" customWidth="1"/>
    <col min="2" max="2" width="6.25" style="3" customWidth="1"/>
    <col min="3" max="3" width="8.375" style="3" customWidth="1"/>
    <col min="4" max="4" width="14.8416666666667" style="3" customWidth="1"/>
    <col min="5" max="5" width="12.5" style="3" customWidth="1"/>
    <col min="6" max="6" width="11.0916666666667" style="3" customWidth="1"/>
    <col min="7" max="7" width="9" style="3"/>
    <col min="8" max="8" width="11.125" style="3"/>
    <col min="9" max="9" width="9" style="3"/>
    <col min="10" max="10" width="13.2833333333333" style="3" customWidth="1"/>
    <col min="11" max="11" width="9" style="3"/>
    <col min="12" max="12" width="5.59166666666667" style="3" customWidth="1"/>
    <col min="13" max="16" width="9" style="3"/>
    <col min="17" max="18" width="7.33333333333333" style="3" customWidth="1"/>
    <col min="19" max="16373" width="9" style="3"/>
  </cols>
  <sheetData>
    <row r="1" s="1" customFormat="1" ht="25.5" spans="1:1638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XEZ1"/>
      <c r="XFA1"/>
    </row>
    <row r="2" s="1" customFormat="1" ht="31" customHeight="1" spans="1:16381">
      <c r="A2" s="5" t="s">
        <v>1</v>
      </c>
      <c r="B2" s="5"/>
      <c r="C2" s="5"/>
      <c r="D2" s="5"/>
      <c r="E2" s="5"/>
      <c r="F2" s="6" t="s">
        <v>2</v>
      </c>
      <c r="G2" s="6"/>
      <c r="H2" s="5"/>
      <c r="I2" s="5"/>
      <c r="J2" s="5"/>
      <c r="M2" s="12" t="s">
        <v>3</v>
      </c>
      <c r="N2" s="12"/>
      <c r="O2" s="12"/>
      <c r="P2" s="12"/>
      <c r="Q2" s="12"/>
      <c r="R2" s="12"/>
      <c r="XEZ2"/>
      <c r="XFA2"/>
    </row>
    <row r="3" s="1" customFormat="1" ht="63" customHeight="1" spans="1:18">
      <c r="A3" s="7" t="s">
        <v>4</v>
      </c>
      <c r="B3" s="8" t="s">
        <v>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="2" customFormat="1" ht="44" customHeight="1" spans="1:18">
      <c r="A4" s="9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10" t="s">
        <v>12</v>
      </c>
      <c r="H4" s="10"/>
      <c r="I4" s="10" t="s">
        <v>13</v>
      </c>
      <c r="J4" s="10"/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13" t="s">
        <v>21</v>
      </c>
    </row>
    <row r="5" s="2" customFormat="1" ht="42" customHeight="1" spans="1:18">
      <c r="A5" s="9"/>
      <c r="B5" s="9"/>
      <c r="C5" s="9"/>
      <c r="D5" s="9"/>
      <c r="E5" s="9"/>
      <c r="F5" s="9"/>
      <c r="G5" s="10" t="s">
        <v>22</v>
      </c>
      <c r="H5" s="10" t="s">
        <v>23</v>
      </c>
      <c r="I5" s="10" t="s">
        <v>22</v>
      </c>
      <c r="J5" s="10" t="s">
        <v>23</v>
      </c>
      <c r="K5" s="9"/>
      <c r="L5" s="9"/>
      <c r="M5" s="9"/>
      <c r="N5" s="9"/>
      <c r="O5" s="9"/>
      <c r="P5" s="9"/>
      <c r="Q5" s="9"/>
      <c r="R5" s="13"/>
    </row>
    <row r="6" s="3" customFormat="1" ht="30" customHeight="1" spans="1:18">
      <c r="A6" s="11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="3" customFormat="1" ht="30" customHeight="1" spans="1:18">
      <c r="A7" s="11">
        <v>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="3" customFormat="1" ht="30" customHeight="1" spans="1:18">
      <c r="A8" s="11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="3" customFormat="1" ht="30" customHeight="1" spans="1:18">
      <c r="A9" s="11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="3" customFormat="1" ht="30" customHeight="1" spans="1:18">
      <c r="A10" s="11">
        <v>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="3" customFormat="1" ht="30" customHeight="1" spans="1:18">
      <c r="A11" s="11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="3" customFormat="1" spans="4:4">
      <c r="D12" s="1"/>
    </row>
    <row r="13" s="3" customFormat="1" spans="4:4">
      <c r="D13" s="1"/>
    </row>
    <row r="14" s="3" customFormat="1" spans="4:4">
      <c r="D14" s="1"/>
    </row>
  </sheetData>
  <mergeCells count="23">
    <mergeCell ref="A1:R1"/>
    <mergeCell ref="A2:B2"/>
    <mergeCell ref="C2:E2"/>
    <mergeCell ref="F2:G2"/>
    <mergeCell ref="H2:J2"/>
    <mergeCell ref="M2:R2"/>
    <mergeCell ref="B3:R3"/>
    <mergeCell ref="G4:H4"/>
    <mergeCell ref="I4:J4"/>
    <mergeCell ref="A4:A5"/>
    <mergeCell ref="B4:B5"/>
    <mergeCell ref="C4:C5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dataValidations count="4">
    <dataValidation type="list" allowBlank="1" showInputMessage="1" showErrorMessage="1" sqref="N1 N3 O1:O3">
      <formula1>[1]Sheet2!#REF!</formula1>
    </dataValidation>
    <dataValidation type="list" allowBlank="1" showInputMessage="1" showErrorMessage="1" sqref="N2 Q1:Q11 Q12:Q1048576 R1:R3 R6:R11 R12:R1048576">
      <formula1>Sheet2!$A$2:$A$5</formula1>
    </dataValidation>
    <dataValidation type="list" allowBlank="1" showInputMessage="1" showErrorMessage="1" sqref="F1:F5 F12:F1048576">
      <formula1>Sheet2!$B$2:$B$11</formula1>
    </dataValidation>
    <dataValidation type="list" allowBlank="1" showInputMessage="1" showErrorMessage="1" sqref="G12:G1048576 H12:H1048576 I12:I1048576 J12:J1048576">
      <formula1>$D$12:$D$14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11"/>
  <sheetViews>
    <sheetView workbookViewId="0">
      <selection activeCell="D6" sqref="D6"/>
    </sheetView>
  </sheetViews>
  <sheetFormatPr defaultColWidth="9" defaultRowHeight="13.5" outlineLevelCol="1"/>
  <sheetData>
    <row r="2" spans="1:2">
      <c r="A2" t="s">
        <v>24</v>
      </c>
      <c r="B2" t="s">
        <v>25</v>
      </c>
    </row>
    <row r="3" spans="1:2">
      <c r="A3" t="s">
        <v>26</v>
      </c>
      <c r="B3" t="s">
        <v>27</v>
      </c>
    </row>
    <row r="4" spans="1:2">
      <c r="A4" t="s">
        <v>28</v>
      </c>
      <c r="B4" t="s">
        <v>29</v>
      </c>
    </row>
    <row r="5" spans="1:2">
      <c r="A5" t="s">
        <v>30</v>
      </c>
      <c r="B5" t="s">
        <v>31</v>
      </c>
    </row>
    <row r="6" spans="2:2">
      <c r="B6" t="s">
        <v>32</v>
      </c>
    </row>
    <row r="7" spans="2:2">
      <c r="B7" t="s">
        <v>33</v>
      </c>
    </row>
    <row r="8" spans="2:2">
      <c r="B8" t="s">
        <v>34</v>
      </c>
    </row>
    <row r="9" spans="2:2">
      <c r="B9" t="s">
        <v>35</v>
      </c>
    </row>
    <row r="10" spans="2:2">
      <c r="B10" t="s">
        <v>36</v>
      </c>
    </row>
    <row r="11" spans="2:2">
      <c r="B11" t="s">
        <v>37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市安全生产监督管理局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戚丽华</dc:creator>
  <cp:lastModifiedBy>戎书平</cp:lastModifiedBy>
  <dcterms:created xsi:type="dcterms:W3CDTF">2019-03-06T07:03:00Z</dcterms:created>
  <dcterms:modified xsi:type="dcterms:W3CDTF">2019-07-03T07:25:24Z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